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izlibrary.sharepoint.com/sites/marketinggroup/Shared Documents/ALIGN Conferences/ALIGN 2019/Website/"/>
    </mc:Choice>
  </mc:AlternateContent>
  <xr:revisionPtr revIDLastSave="0" documentId="8_{0C0F3FD3-DF08-434A-8039-C43649151531}" xr6:coauthVersionLast="40" xr6:coauthVersionMax="40" xr10:uidLastSave="{00000000-0000-0000-0000-000000000000}"/>
  <bookViews>
    <workbookView xWindow="0" yWindow="0" windowWidth="28800" windowHeight="1216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<sst xmlns="http://schemas.openxmlformats.org/spreadsheetml/2006/main" count="21" uniqueCount="21">
  <si>
    <t>Miscellaneous</t>
    <phoneticPr fontId="1" type="noConversion"/>
  </si>
  <si>
    <t>Total</t>
    <phoneticPr fontId="1" type="noConversion"/>
  </si>
  <si>
    <t>Put your name here</t>
    <phoneticPr fontId="1" type="noConversion"/>
  </si>
  <si>
    <t>Flight cost</t>
    <phoneticPr fontId="1" type="noConversion"/>
  </si>
  <si>
    <t>Transportation from airport to hotel and back</t>
    <phoneticPr fontId="1" type="noConversion"/>
  </si>
  <si>
    <t>Parking</t>
    <phoneticPr fontId="1" type="noConversion"/>
  </si>
  <si>
    <t>Food</t>
    <phoneticPr fontId="1" type="noConversion"/>
  </si>
  <si>
    <t>Mileage reimbursement</t>
    <phoneticPr fontId="1" type="noConversion"/>
  </si>
  <si>
    <t>Attendee:</t>
    <phoneticPr fontId="1" type="noConversion"/>
  </si>
  <si>
    <t>Expense</t>
    <phoneticPr fontId="1" type="noConversion"/>
  </si>
  <si>
    <t>Information</t>
    <phoneticPr fontId="1" type="noConversion"/>
  </si>
  <si>
    <t>Cost</t>
    <phoneticPr fontId="1" type="noConversion"/>
  </si>
  <si>
    <t xml:space="preserve">Lodging              </t>
  </si>
  <si>
    <t>Are there any other expenses associated with attending ALIGN?</t>
  </si>
  <si>
    <t xml:space="preserve">Roundtrip Shuttles are $36 per person. A taxi costs about $40 one way. Be sure to account for transportation both ways. </t>
  </si>
  <si>
    <t>Use the Internet for an estimate.</t>
  </si>
  <si>
    <t xml:space="preserve">Are you driving to the conference? Or do you need to take your vehicle to the airport? </t>
  </si>
  <si>
    <t>Hilton St. Louis at the Ballpark                   $155+tax per night (single/double occupancy).</t>
  </si>
  <si>
    <t>Self parking is $18 per day at the conference hotel. Do you need to park your car at an airport while you are at ALIGN?</t>
  </si>
  <si>
    <t>ALIGN 2019 Expense Worksheet</t>
  </si>
  <si>
    <t xml:space="preserve">The following meals are included with your full conference registration: 
Monday 9/17 -  Lunch and Hors d'oeuvre
Tuesday 9/18 -  Breakfast, Lunch, and Dinner 
Wednesday 9/19 - Breakfast, Lunch           
Estimate how much you will spend on your other meals.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</si>
</sst>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1D23"/>
        <bgColor indexed="64"/>
      </patternFill>
    </fill>
    <fill>
      <patternFill patternType="solid">
        <fgColor rgb="FF4CC4C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4CC4C2"/>
      <color rgb="FF211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B12" sqref="B12"/>
    </sheetView>
  </sheetViews>
  <sheetFormatPr defaultColWidth="11" defaultRowHeight="12.75" x14ac:dyDescent="0.2"/>
  <cols>
    <col min="1" max="1" width="17.875" customWidth="1"/>
    <col min="2" max="2" width="34.375" customWidth="1"/>
    <col min="3" max="3" width="12.625" customWidth="1"/>
    <col min="4" max="4" width="22.5" customWidth="1"/>
  </cols>
  <sheetData>
    <row r="1" spans="1:4" ht="21" x14ac:dyDescent="0.2">
      <c r="A1" s="12" t="s">
        <v>19</v>
      </c>
      <c r="B1" s="13"/>
      <c r="C1" s="13"/>
    </row>
    <row r="2" spans="1:4" ht="15.75" x14ac:dyDescent="0.25">
      <c r="A2" s="4" t="s">
        <v>8</v>
      </c>
      <c r="B2" s="5" t="s">
        <v>2</v>
      </c>
      <c r="C2" s="5"/>
    </row>
    <row r="3" spans="1:4" ht="15.75" x14ac:dyDescent="0.25">
      <c r="A3" s="7"/>
      <c r="B3" s="3"/>
      <c r="C3" s="3"/>
    </row>
    <row r="4" spans="1:4" ht="15.75" x14ac:dyDescent="0.25">
      <c r="A4" s="10" t="s">
        <v>9</v>
      </c>
      <c r="B4" s="10" t="s">
        <v>10</v>
      </c>
      <c r="C4" s="10" t="s">
        <v>11</v>
      </c>
      <c r="D4" s="9"/>
    </row>
    <row r="5" spans="1:4" ht="15.75" x14ac:dyDescent="0.25">
      <c r="A5" s="7"/>
      <c r="B5" s="3"/>
      <c r="C5" s="3"/>
    </row>
    <row r="6" spans="1:4" ht="15.75" x14ac:dyDescent="0.25">
      <c r="A6" s="7" t="s">
        <v>3</v>
      </c>
      <c r="B6" s="3" t="s">
        <v>15</v>
      </c>
      <c r="C6" s="6">
        <v>0</v>
      </c>
    </row>
    <row r="7" spans="1:4" ht="47.25" x14ac:dyDescent="0.25">
      <c r="A7" s="7" t="s">
        <v>12</v>
      </c>
      <c r="B7" s="3" t="s">
        <v>17</v>
      </c>
      <c r="C7" s="6">
        <v>0</v>
      </c>
    </row>
    <row r="8" spans="1:4" ht="47.25" x14ac:dyDescent="0.25">
      <c r="A8" s="7" t="s">
        <v>4</v>
      </c>
      <c r="B8" s="3" t="s">
        <v>14</v>
      </c>
      <c r="C8" s="6">
        <v>0</v>
      </c>
    </row>
    <row r="9" spans="1:4" ht="47.25" x14ac:dyDescent="0.25">
      <c r="A9" s="7" t="s">
        <v>7</v>
      </c>
      <c r="B9" s="3" t="s">
        <v>16</v>
      </c>
      <c r="C9" s="6">
        <v>0</v>
      </c>
    </row>
    <row r="10" spans="1:4" ht="63" x14ac:dyDescent="0.25">
      <c r="A10" s="7" t="s">
        <v>5</v>
      </c>
      <c r="B10" s="3" t="s">
        <v>18</v>
      </c>
      <c r="C10" s="6">
        <v>0</v>
      </c>
    </row>
    <row r="11" spans="1:4" ht="173.25" x14ac:dyDescent="0.25">
      <c r="A11" s="7" t="s">
        <v>6</v>
      </c>
      <c r="B11" s="3" t="s">
        <v>20</v>
      </c>
      <c r="C11" s="6">
        <v>0</v>
      </c>
    </row>
    <row r="12" spans="1:4" ht="31.5" x14ac:dyDescent="0.25">
      <c r="A12" s="7" t="s">
        <v>0</v>
      </c>
      <c r="B12" s="8" t="s">
        <v>13</v>
      </c>
      <c r="C12" s="6">
        <v>0</v>
      </c>
    </row>
    <row r="13" spans="1:4" ht="15.75" x14ac:dyDescent="0.25">
      <c r="A13" s="3"/>
      <c r="B13" s="3"/>
      <c r="C13" s="6"/>
    </row>
    <row r="14" spans="1:4" ht="15.75" x14ac:dyDescent="0.25">
      <c r="A14" s="3"/>
      <c r="B14" s="11" t="s">
        <v>1</v>
      </c>
      <c r="C14" s="6">
        <f>SUM(C6:C12)</f>
        <v>0</v>
      </c>
    </row>
    <row r="15" spans="1:4" x14ac:dyDescent="0.2">
      <c r="A15" s="1"/>
      <c r="B15" s="1"/>
      <c r="C15" s="2"/>
    </row>
    <row r="16" spans="1:4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</sheetData>
  <mergeCells count="1">
    <mergeCell ref="A1:C1"/>
  </mergeCells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DC2F364A10CE4F800CAA4316D090E3" ma:contentTypeVersion="22" ma:contentTypeDescription="Create a new document." ma:contentTypeScope="" ma:versionID="7d46aea0a22e539816801dca1ec780d9">
  <xsd:schema xmlns:xsd="http://www.w3.org/2001/XMLSchema" xmlns:xs="http://www.w3.org/2001/XMLSchema" xmlns:p="http://schemas.microsoft.com/office/2006/metadata/properties" xmlns:ns1="http://schemas.microsoft.com/sharepoint/v3" xmlns:ns2="56866dd2-a959-4985-9027-74337a327223" xmlns:ns3="c4b3bde5-c931-46e8-be81-fc887d505e00" targetNamespace="http://schemas.microsoft.com/office/2006/metadata/properties" ma:root="true" ma:fieldsID="72c611bdf5ba2e1bb1270151719da3d6" ns1:_="" ns2:_="" ns3:_="">
    <xsd:import namespace="http://schemas.microsoft.com/sharepoint/v3"/>
    <xsd:import namespace="56866dd2-a959-4985-9027-74337a327223"/>
    <xsd:import namespace="c4b3bde5-c931-46e8-be81-fc887d505e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Pictur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ContentType0" minOccurs="0"/>
                <xsd:element ref="ns3:Business_x0020_Challenge" minOccurs="0"/>
                <xsd:element ref="ns3:Funnel_x0020_Location" minOccurs="0"/>
                <xsd:element ref="ns3:Persona" minOccurs="0"/>
                <xsd:element ref="ns3:Purpose" minOccurs="0"/>
                <xsd:element ref="ns3: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66dd2-a959-4985-9027-74337a3272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3bde5-c931-46e8-be81-fc887d505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Picture" ma:index="17" nillable="true" ma:displayName="Picture" ma:format="Image" ma:internalName="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ContentType0" ma:index="24" nillable="true" ma:displayName="ContentType" ma:format="Dropdown" ma:internalName="ContentType0">
      <xsd:simpleType>
        <xsd:restriction base="dms:Choice">
          <xsd:enumeration value="Blog Post"/>
          <xsd:enumeration value="Case Study"/>
          <xsd:enumeration value="Ebook"/>
          <xsd:enumeration value="How-To-Guide"/>
          <xsd:enumeration value="Infographic"/>
          <xsd:enumeration value="Podcast Episode"/>
          <xsd:enumeration value="Product Sheet"/>
          <xsd:enumeration value="Webinar"/>
        </xsd:restriction>
      </xsd:simpleType>
    </xsd:element>
    <xsd:element name="Business_x0020_Challenge" ma:index="25" nillable="true" ma:displayName="Business Challenge" ma:format="Dropdown" ma:internalName="Business_x0020_Challenge">
      <xsd:simpleType>
        <xsd:restriction base="dms:Text">
          <xsd:maxLength value="255"/>
        </xsd:restriction>
      </xsd:simpleType>
    </xsd:element>
    <xsd:element name="Funnel_x0020_Location" ma:index="26" nillable="true" ma:displayName="Funnel Location" ma:format="Dropdown" ma:internalName="Funnel_x0020_Location">
      <xsd:simpleType>
        <xsd:restriction base="dms:Choice">
          <xsd:enumeration value="Top"/>
          <xsd:enumeration value="Middle"/>
          <xsd:enumeration value="Bottom"/>
        </xsd:restriction>
      </xsd:simpleType>
    </xsd:element>
    <xsd:element name="Persona" ma:index="27" nillable="true" ma:displayName="Persona" ma:format="Dropdown" ma:internalName="Persona">
      <xsd:simpleType>
        <xsd:restriction base="dms:Text">
          <xsd:maxLength value="255"/>
        </xsd:restriction>
      </xsd:simpleType>
    </xsd:element>
    <xsd:element name="Purpose" ma:index="28" nillable="true" ma:displayName="Purpose" ma:format="Dropdown" ma:internalName="Purpose">
      <xsd:simpleType>
        <xsd:restriction base="dms:Text">
          <xsd:maxLength value="255"/>
        </xsd:restriction>
      </xsd:simpleType>
    </xsd:element>
    <xsd:element name="Tags" ma:index="29" nillable="true" ma:displayName="Tags" ma:format="Dropdown" ma:internalName="Tag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ContentType0 xmlns="c4b3bde5-c931-46e8-be81-fc887d505e00" xsi:nil="true"/>
    <Funnel_x0020_Location xmlns="c4b3bde5-c931-46e8-be81-fc887d505e00" xsi:nil="true"/>
    <_ip_UnifiedCompliancePolicyProperties xmlns="http://schemas.microsoft.com/sharepoint/v3" xsi:nil="true"/>
    <Tags xmlns="c4b3bde5-c931-46e8-be81-fc887d505e00" xsi:nil="true"/>
    <Business_x0020_Challenge xmlns="c4b3bde5-c931-46e8-be81-fc887d505e00" xsi:nil="true"/>
    <Persona xmlns="c4b3bde5-c931-46e8-be81-fc887d505e00" xsi:nil="true"/>
    <Purpose xmlns="c4b3bde5-c931-46e8-be81-fc887d505e00" xsi:nil="true"/>
    <Picture xmlns="c4b3bde5-c931-46e8-be81-fc887d505e00">
      <Url xsi:nil="true"/>
      <Description xsi:nil="true"/>
    </Pictur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67BD1-6509-461E-AC1F-39491F8AA67C}"/>
</file>

<file path=customXml/itemProps2.xml><?xml version="1.0" encoding="utf-8"?>
<ds:datastoreItem xmlns:ds="http://schemas.openxmlformats.org/officeDocument/2006/customXml" ds:itemID="{2E0D45D9-DDBE-4BF6-95D6-56C6DF48103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56866dd2-a959-4985-9027-74337a32722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4b3bde5-c931-46e8-be81-fc887d505e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174942-77BD-48B1-BC22-B5C1D9A6A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Hannah Brenner</cp:lastModifiedBy>
  <cp:lastPrinted>2014-12-04T22:09:00Z</cp:lastPrinted>
  <dcterms:created xsi:type="dcterms:W3CDTF">2011-07-30T22:15:03Z</dcterms:created>
  <dcterms:modified xsi:type="dcterms:W3CDTF">2018-12-27T18:44:19Z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0x010100DCDC2F364A10CE4F800CAA4316D090E3</vt:lpwstr>
  </property>
</Properties>
</file>